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yaniquecampbell/Desktop/"/>
    </mc:Choice>
  </mc:AlternateContent>
  <xr:revisionPtr revIDLastSave="0" documentId="13_ncr:1_{4C92AB7B-D00F-1F4C-9942-A4364A424BA3}" xr6:coauthVersionLast="47" xr6:coauthVersionMax="47" xr10:uidLastSave="{00000000-0000-0000-0000-000000000000}"/>
  <bookViews>
    <workbookView xWindow="-33720" yWindow="-3000" windowWidth="33720" windowHeight="19460" xr2:uid="{00000000-000D-0000-FFFF-FFFF00000000}"/>
  </bookViews>
  <sheets>
    <sheet name="Template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<sst xmlns="http://schemas.openxmlformats.org/spreadsheetml/2006/main" count="65" uniqueCount="39">
  <si>
    <t>Original Header</t>
  </si>
  <si>
    <t>Units</t>
  </si>
  <si>
    <t>Data Provider Description</t>
  </si>
  <si>
    <t>The exact column name as it appeared in the raw file before any cleaning.</t>
  </si>
  <si>
    <t>The physical units associated with the variable (e.g., m, PSU, °C).</t>
  </si>
  <si>
    <t>The description supplied by the original data provider explaining what the variable represents.</t>
  </si>
  <si>
    <t>Common Name</t>
  </si>
  <si>
    <t>A common or understandable name for the variable.</t>
  </si>
  <si>
    <t>Time</t>
  </si>
  <si>
    <t>Cumulative FDD</t>
  </si>
  <si>
    <t>Tair</t>
  </si>
  <si>
    <t>C-VV</t>
  </si>
  <si>
    <t>C-HH</t>
  </si>
  <si>
    <t>C-HV</t>
  </si>
  <si>
    <t>Thickness</t>
  </si>
  <si>
    <t>Air Temperature</t>
  </si>
  <si>
    <t>Cumulative Freezing Degree Moments</t>
  </si>
  <si>
    <t xml:space="preserve">C-band NRCS in VV pol	</t>
  </si>
  <si>
    <t xml:space="preserve">C-band NRCS in HH pol	</t>
  </si>
  <si>
    <t xml:space="preserve">C-band NRCS in HV pol	</t>
  </si>
  <si>
    <t xml:space="preserve">Sea Ice Thickness	</t>
  </si>
  <si>
    <t>Captured by a meteorological sensor mounted on the scaffolding  tower (Vaisala HMP45C).</t>
  </si>
  <si>
    <t>deg C</t>
  </si>
  <si>
    <t>CFDM represents the cumulative sum of the air temperature differences below freezing point, calculated at more frequent intervals (here, every 5 min) rather than daily.</t>
  </si>
  <si>
    <t>Normalized Radar Cross Section (NRCS) values in VV polarization, captured at 25 incidence angle.</t>
  </si>
  <si>
    <t>Normalized Radar Cross Section (NRCS) values in HH polarization, captured at 25 incidence angle.</t>
  </si>
  <si>
    <t>Normalized Radar Cross Section (NRCS) values in cross polarization, captured at 25 incidence angle.</t>
  </si>
  <si>
    <t>In-situ measured sea ice thickness during physical sampling sessions. Interpolation has been made between sessions.</t>
  </si>
  <si>
    <t>cm</t>
  </si>
  <si>
    <t xml:space="preserve">dB	</t>
  </si>
  <si>
    <t>dB</t>
  </si>
  <si>
    <t>media_type</t>
  </si>
  <si>
    <t>The medium from which the measurement was taken (e.g., water, air, sediment). Extracted from the header or assigned manually.</t>
  </si>
  <si>
    <t>Ice Floe</t>
  </si>
  <si>
    <t>result_value_type</t>
  </si>
  <si>
    <t>Whether the value is a direct measurement or a calculated value.</t>
  </si>
  <si>
    <t>actual</t>
  </si>
  <si>
    <t>calculated</t>
  </si>
  <si>
    <t>Date-Time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</si>
</sst>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5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"/>
  <sheetViews>
    <sheetView showGridLines="0" tabSelected="1" zoomScale="1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baseColWidth="10" defaultColWidth="12.6640625" defaultRowHeight="15.75" customHeight="1" x14ac:dyDescent="0.15"/>
  <cols>
    <col min="1" max="2" width="25.6640625" customWidth="1"/>
    <col min="3" max="3" width="26.1640625" customWidth="1"/>
    <col min="4" max="4" width="44" customWidth="1"/>
    <col min="5" max="5" width="39.6640625" customWidth="1"/>
    <col min="6" max="6" width="25.5" customWidth="1"/>
  </cols>
  <sheetData>
    <row r="1" spans="1:6" ht="15" x14ac:dyDescent="0.15">
      <c r="A1" s="1" t="s">
        <v>0</v>
      </c>
      <c r="B1" s="1" t="s">
        <v>6</v>
      </c>
      <c r="C1" s="1" t="s">
        <v>1</v>
      </c>
      <c r="D1" s="1" t="s">
        <v>2</v>
      </c>
      <c r="E1" s="1" t="s">
        <v>31</v>
      </c>
      <c r="F1" s="6" t="s">
        <v>34</v>
      </c>
    </row>
    <row r="2" spans="1:6" ht="45" x14ac:dyDescent="0.15">
      <c r="A2" s="2" t="s">
        <v>3</v>
      </c>
      <c r="B2" s="2" t="s">
        <v>7</v>
      </c>
      <c r="C2" s="2" t="s">
        <v>4</v>
      </c>
      <c r="D2" s="2" t="s">
        <v>5</v>
      </c>
      <c r="E2" s="5" t="s">
        <v>32</v>
      </c>
      <c r="F2" s="7" t="s">
        <v>35</v>
      </c>
    </row>
    <row r="3" spans="1:6" s="4" customFormat="1" ht="41.25" customHeight="1" x14ac:dyDescent="0.15">
      <c r="A3" s="8" t="s">
        <v>38</v>
      </c>
      <c r="B3" s="8" t="s">
        <v>38</v>
      </c>
      <c r="C3" s="9"/>
      <c r="D3" s="9"/>
      <c r="E3" s="9" t="s">
        <v>33</v>
      </c>
      <c r="F3" s="9" t="s">
        <v>36</v>
      </c>
    </row>
    <row r="4" spans="1:6" s="4" customFormat="1" ht="61" customHeight="1" x14ac:dyDescent="0.15">
      <c r="A4" s="8" t="s">
        <v>9</v>
      </c>
      <c r="B4" s="9" t="s">
        <v>16</v>
      </c>
      <c r="C4" s="9"/>
      <c r="D4" s="9" t="s">
        <v>23</v>
      </c>
      <c r="E4" s="9" t="s">
        <v>33</v>
      </c>
      <c r="F4" s="9" t="s">
        <v>37</v>
      </c>
    </row>
    <row r="5" spans="1:6" s="4" customFormat="1" ht="41.25" customHeight="1" x14ac:dyDescent="0.15">
      <c r="A5" s="8" t="s">
        <v>10</v>
      </c>
      <c r="B5" s="9" t="s">
        <v>15</v>
      </c>
      <c r="C5" s="9" t="s">
        <v>22</v>
      </c>
      <c r="D5" s="9" t="s">
        <v>21</v>
      </c>
      <c r="E5" s="9" t="s">
        <v>33</v>
      </c>
      <c r="F5" s="9" t="s">
        <v>36</v>
      </c>
    </row>
    <row r="6" spans="1:6" s="4" customFormat="1" ht="41.25" customHeight="1" x14ac:dyDescent="0.15">
      <c r="A6" s="8" t="s">
        <v>11</v>
      </c>
      <c r="B6" s="9" t="s">
        <v>17</v>
      </c>
      <c r="C6" s="9" t="s">
        <v>29</v>
      </c>
      <c r="D6" s="9" t="s">
        <v>24</v>
      </c>
      <c r="E6" s="9" t="s">
        <v>33</v>
      </c>
      <c r="F6" s="9" t="s">
        <v>36</v>
      </c>
    </row>
    <row r="7" spans="1:6" s="4" customFormat="1" ht="41.25" customHeight="1" x14ac:dyDescent="0.15">
      <c r="A7" s="8" t="s">
        <v>12</v>
      </c>
      <c r="B7" s="9" t="s">
        <v>18</v>
      </c>
      <c r="C7" s="9" t="s">
        <v>30</v>
      </c>
      <c r="D7" s="9" t="s">
        <v>25</v>
      </c>
      <c r="E7" s="9" t="s">
        <v>33</v>
      </c>
      <c r="F7" s="9" t="s">
        <v>36</v>
      </c>
    </row>
    <row r="8" spans="1:6" s="4" customFormat="1" ht="41.25" customHeight="1" x14ac:dyDescent="0.15">
      <c r="A8" s="8" t="s">
        <v>13</v>
      </c>
      <c r="B8" s="9" t="s">
        <v>19</v>
      </c>
      <c r="C8" s="9" t="s">
        <v>29</v>
      </c>
      <c r="D8" s="9" t="s">
        <v>26</v>
      </c>
      <c r="E8" s="9" t="s">
        <v>33</v>
      </c>
      <c r="F8" s="9" t="s">
        <v>36</v>
      </c>
    </row>
    <row r="9" spans="1:6" s="4" customFormat="1" ht="58" customHeight="1" x14ac:dyDescent="0.15">
      <c r="A9" s="8" t="s">
        <v>14</v>
      </c>
      <c r="B9" s="9" t="s">
        <v>20</v>
      </c>
      <c r="C9" s="9" t="s">
        <v>28</v>
      </c>
      <c r="D9" s="9" t="s">
        <v>27</v>
      </c>
      <c r="E9" s="9" t="s">
        <v>33</v>
      </c>
      <c r="F9" s="9" t="s">
        <v>36</v>
      </c>
    </row>
  </sheetData>
  <dataValidations count="2">
    <dataValidation type="list" allowBlank="1" showErrorMessage="1" sqref="E3:E9" xr:uid="{2F28F7D2-723B-1C46-A3CB-9FC2CCCB77A7}">
      <formula1>"Air,Biological,Freshwater,Habitat,Ice Core,Ice Floe,Organism,Seawater,Sediment,Soil,Other"</formula1>
    </dataValidation>
    <dataValidation type="list" allowBlank="1" showErrorMessage="1" sqref="F3:F9" xr:uid="{4BA6B4E5-D981-3B40-87BB-E022AE885FFC}">
      <formula1>"actual,calculated"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4C64B-31B3-6E45-9C01-6650F5C7C58A}">
  <dimension ref="A1:H7"/>
  <sheetViews>
    <sheetView workbookViewId="0">
      <selection activeCell="H1" sqref="H1:H7"/>
    </sheetView>
  </sheetViews>
  <sheetFormatPr baseColWidth="10" defaultRowHeight="13" x14ac:dyDescent="0.15"/>
  <sheetData>
    <row r="1" spans="1:8" x14ac:dyDescent="0.15">
      <c r="A1" t="s">
        <v>8</v>
      </c>
      <c r="B1" t="s">
        <v>9</v>
      </c>
      <c r="C1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t="s">
        <v>8</v>
      </c>
    </row>
    <row r="2" spans="1:8" x14ac:dyDescent="0.15">
      <c r="H2" t="s">
        <v>9</v>
      </c>
    </row>
    <row r="3" spans="1:8" x14ac:dyDescent="0.15">
      <c r="H3" t="s">
        <v>10</v>
      </c>
    </row>
    <row r="4" spans="1:8" x14ac:dyDescent="0.15">
      <c r="H4" s="3" t="s">
        <v>11</v>
      </c>
    </row>
    <row r="5" spans="1:8" x14ac:dyDescent="0.15">
      <c r="H5" s="3" t="s">
        <v>12</v>
      </c>
    </row>
    <row r="6" spans="1:8" x14ac:dyDescent="0.15">
      <c r="H6" s="3" t="s">
        <v>13</v>
      </c>
    </row>
    <row r="7" spans="1:8" x14ac:dyDescent="0.15">
      <c r="H7" s="3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YANIQUE CAMPBELL</cp:lastModifiedBy>
  <dcterms:created xsi:type="dcterms:W3CDTF">2026-04-29T13:37:43Z</dcterms:created>
  <dcterms:modified xsi:type="dcterms:W3CDTF">2026-04-29T14:15:00Z</dcterms:modified>
</cp:coreProperties>
</file>